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7E289F71-D8AC-4F7F-84DE-565251A63C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F17" i="1" l="1"/>
  <c r="H17" i="1" l="1"/>
  <c r="J17" i="1" l="1"/>
  <c r="C28" i="1" s="1"/>
  <c r="E28" i="1" l="1"/>
  <c r="G28" i="1" l="1"/>
  <c r="I28" i="1" s="1"/>
</calcChain>
</file>

<file path=xl/sharedStrings.xml><?xml version="1.0" encoding="utf-8"?>
<sst xmlns="http://schemas.openxmlformats.org/spreadsheetml/2006/main" count="141" uniqueCount="76">
  <si>
    <t>21 v 22</t>
  </si>
  <si>
    <t>21 v 24</t>
  </si>
  <si>
    <t>23 v 24</t>
  </si>
  <si>
    <t>23 v 21</t>
  </si>
  <si>
    <t>22 v 24</t>
  </si>
  <si>
    <t>24 v 21</t>
  </si>
  <si>
    <t>22 v 23</t>
  </si>
  <si>
    <t>31 v 34</t>
  </si>
  <si>
    <t>31 v 33</t>
  </si>
  <si>
    <t>33 v 32</t>
  </si>
  <si>
    <t>33 v 34</t>
  </si>
  <si>
    <t>33 v 31</t>
  </si>
  <si>
    <t>32 v 31</t>
  </si>
  <si>
    <t>32 v 34</t>
  </si>
  <si>
    <t>35 v 32</t>
  </si>
  <si>
    <t>35 v 31</t>
  </si>
  <si>
    <t>34 v 35</t>
  </si>
  <si>
    <t>33 v 35</t>
  </si>
  <si>
    <t xml:space="preserve">                                            </t>
  </si>
  <si>
    <t>Monday</t>
  </si>
  <si>
    <t>Soccer City</t>
  </si>
  <si>
    <t>Field D</t>
  </si>
  <si>
    <t>(all players must be 40+ except ONLY 2 and they must be 35+)
* ALL Rivers Edge teams with original players 35+ are grandfathered</t>
  </si>
  <si>
    <t>Balance of League Fee Must Be Paid Prior to Your Second Week</t>
  </si>
  <si>
    <t>HOME TEAM (first team listed) is responsible for providing the BALL &amp; JERSEY CHANGE in case of color conflict</t>
  </si>
  <si>
    <t>River's Edge</t>
  </si>
  <si>
    <t>9:05</t>
  </si>
  <si>
    <t>Mens 40+ - Monday</t>
  </si>
  <si>
    <t>Field 2</t>
  </si>
  <si>
    <t>Field 1</t>
  </si>
  <si>
    <t>7:05</t>
  </si>
  <si>
    <t>7:55</t>
  </si>
  <si>
    <t>8:45</t>
  </si>
  <si>
    <t>9:55</t>
  </si>
  <si>
    <t>8:05</t>
  </si>
  <si>
    <t>8:55</t>
  </si>
  <si>
    <t>9:45</t>
  </si>
  <si>
    <t>21. Suds and Duds - White</t>
  </si>
  <si>
    <t>22. League Champs - Green</t>
  </si>
  <si>
    <t>23. The Westsiders - Red</t>
  </si>
  <si>
    <t>24. Team Messi - Pink</t>
  </si>
  <si>
    <t>31. Wise Guys - Blue</t>
  </si>
  <si>
    <t>32. Gen X - Black</t>
  </si>
  <si>
    <t>33. Off Constantly - Red</t>
  </si>
  <si>
    <t>34. Dem Old Guys - Red</t>
  </si>
  <si>
    <t>9:35</t>
  </si>
  <si>
    <t>7:15</t>
  </si>
  <si>
    <t>Winter 3 2022-23 (Feb - Apr)</t>
  </si>
  <si>
    <t>35. Merciless Tigers - Black/Red</t>
  </si>
  <si>
    <t>32 v 21</t>
  </si>
  <si>
    <t>35 v 21</t>
  </si>
  <si>
    <t>21 v 33</t>
  </si>
  <si>
    <t>21 v 34</t>
  </si>
  <si>
    <t>22 v 33</t>
  </si>
  <si>
    <t>35 v 22</t>
  </si>
  <si>
    <t>31 v 22</t>
  </si>
  <si>
    <t>32 v 22</t>
  </si>
  <si>
    <t>22 v 34</t>
  </si>
  <si>
    <t>31 v 23</t>
  </si>
  <si>
    <t>23 v 35</t>
  </si>
  <si>
    <t>23 v 32</t>
  </si>
  <si>
    <t>34 v 23</t>
  </si>
  <si>
    <t>33 v 23</t>
  </si>
  <si>
    <t>24 v 35</t>
  </si>
  <si>
    <t>34 v 24</t>
  </si>
  <si>
    <t>24 v 31</t>
  </si>
  <si>
    <t>24 v 32</t>
  </si>
  <si>
    <t>Byes: 24</t>
  </si>
  <si>
    <t>Byes: 22</t>
  </si>
  <si>
    <t>Byes: 23</t>
  </si>
  <si>
    <t>Byes: 32</t>
  </si>
  <si>
    <t>Byes: 33</t>
  </si>
  <si>
    <t>Byes: 31</t>
  </si>
  <si>
    <t>Byes: 34</t>
  </si>
  <si>
    <t>Byes: 35</t>
  </si>
  <si>
    <t>Byes: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</si>
</sst>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9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rgb="FF7030A0"/>
      <name val="Arial"/>
      <family val="2"/>
    </font>
    <font>
      <sz val="14"/>
      <color rgb="FF0070C0"/>
      <name val="Arial"/>
      <family val="2"/>
    </font>
    <font>
      <sz val="14"/>
      <color rgb="FF7030A0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529318</xdr:colOff>
      <xdr:row>0</xdr:row>
      <xdr:rowOff>43543</xdr:rowOff>
    </xdr:from>
    <xdr:to>
      <xdr:col>11</xdr:col>
      <xdr:colOff>144235</xdr:colOff>
      <xdr:row>2</xdr:row>
      <xdr:rowOff>310243</xdr:rowOff>
    </xdr:to>
    <xdr:pic>
      <xdr:nvPicPr>
        <xdr:cNvPr id="1664" name="Picture 3" descr="RiversEdge_ScheduleLogo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3543"/>
          <a:ext cx="1941739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3</xdr:row>
      <xdr:rowOff>19050</xdr:rowOff>
    </xdr:to>
    <xdr:pic>
      <xdr:nvPicPr>
        <xdr:cNvPr id="1665" name="Picture 106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703614" cy="1257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0"/>
  <sheetViews>
    <sheetView tabSelected="1" zoomScale="70" zoomScaleNormal="70" workbookViewId="0"/>
  </sheetViews>
  <sheetFormatPr defaultColWidth="9.140625" defaultRowHeight="12.75" x14ac:dyDescent="0.2"/>
  <cols>
    <col min="1" max="1" width="3" style="1" customWidth="1"/>
    <col min="2" max="11" width="11.7109375" style="1" customWidth="1"/>
    <col min="12" max="12" width="3" style="1" customWidth="1"/>
    <col min="13" max="13" width="10.28515625" style="1" bestFit="1" customWidth="1"/>
    <col min="14" max="23" width="14" style="1" customWidth="1"/>
    <col min="24" max="16384" width="9.140625" style="1"/>
  </cols>
  <sheetData>
    <row r="1" spans="1:26" ht="25.5" customHeight="1" x14ac:dyDescent="0.2">
      <c r="B1" s="1" t="s">
        <v>18</v>
      </c>
      <c r="F1" s="2"/>
    </row>
    <row r="2" spans="1:26" ht="33.75" x14ac:dyDescent="0.2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6" ht="37.5" customHeight="1" x14ac:dyDescent="0.2">
      <c r="B3" s="25" t="s">
        <v>47</v>
      </c>
      <c r="C3" s="25"/>
      <c r="D3" s="25"/>
      <c r="E3" s="25"/>
      <c r="F3" s="25"/>
      <c r="G3" s="25"/>
      <c r="H3" s="25"/>
      <c r="I3" s="25"/>
      <c r="J3" s="25"/>
      <c r="K3" s="25"/>
    </row>
    <row r="4" spans="1:26" ht="19.5" customHeight="1" x14ac:dyDescent="0.2">
      <c r="I4" s="17">
        <v>44971</v>
      </c>
      <c r="J4" s="17"/>
      <c r="K4" s="17"/>
      <c r="L4" s="17"/>
    </row>
    <row r="5" spans="1:26" ht="33" customHeight="1" x14ac:dyDescent="0.2">
      <c r="C5" s="26" t="s">
        <v>22</v>
      </c>
      <c r="D5" s="26"/>
      <c r="E5" s="26"/>
      <c r="F5" s="26"/>
      <c r="G5" s="26"/>
      <c r="H5" s="26"/>
      <c r="I5" s="26"/>
      <c r="J5" s="26"/>
      <c r="O5" s="3"/>
      <c r="P5"/>
      <c r="Q5" s="3"/>
      <c r="R5" s="3"/>
      <c r="S5" s="3"/>
      <c r="T5" s="4"/>
    </row>
    <row r="6" spans="1:26" s="3" customFormat="1" ht="36.75" customHeight="1" x14ac:dyDescent="0.2">
      <c r="B6"/>
      <c r="C6"/>
      <c r="D6"/>
      <c r="U6"/>
      <c r="V6"/>
      <c r="W6"/>
      <c r="X6"/>
      <c r="Y6"/>
    </row>
    <row r="7" spans="1:26" s="3" customFormat="1" ht="33.75" customHeight="1" x14ac:dyDescent="0.2">
      <c r="B7"/>
      <c r="C7"/>
      <c r="D7"/>
      <c r="E7" s="27" t="s">
        <v>37</v>
      </c>
      <c r="F7" s="30"/>
      <c r="G7" s="30"/>
      <c r="H7" s="31"/>
      <c r="T7" s="15"/>
      <c r="U7"/>
      <c r="V7"/>
      <c r="W7"/>
      <c r="X7"/>
      <c r="Y7"/>
    </row>
    <row r="8" spans="1:26" s="3" customFormat="1" ht="33.75" customHeight="1" x14ac:dyDescent="0.2">
      <c r="B8"/>
      <c r="C8"/>
      <c r="D8"/>
      <c r="E8" s="27" t="s">
        <v>38</v>
      </c>
      <c r="F8" s="33"/>
      <c r="G8" s="30"/>
      <c r="H8" s="35"/>
      <c r="T8" s="15"/>
      <c r="X8"/>
      <c r="Y8"/>
    </row>
    <row r="9" spans="1:26" s="3" customFormat="1" ht="33.75" customHeight="1" x14ac:dyDescent="0.2">
      <c r="B9"/>
      <c r="C9"/>
      <c r="D9"/>
      <c r="E9" s="27" t="s">
        <v>39</v>
      </c>
      <c r="F9" s="29"/>
      <c r="G9" s="30"/>
      <c r="H9" s="35"/>
      <c r="T9" s="1"/>
      <c r="X9"/>
      <c r="Y9"/>
    </row>
    <row r="10" spans="1:26" s="3" customFormat="1" ht="33.75" customHeight="1" x14ac:dyDescent="0.2">
      <c r="B10"/>
      <c r="C10"/>
      <c r="D10"/>
      <c r="E10" s="27" t="s">
        <v>40</v>
      </c>
      <c r="F10" s="30"/>
      <c r="G10" s="30"/>
      <c r="H10" s="35"/>
      <c r="I10" s="4"/>
      <c r="T10" s="1"/>
      <c r="X10"/>
      <c r="Y10"/>
    </row>
    <row r="11" spans="1:26" s="3" customFormat="1" ht="33.75" customHeight="1" x14ac:dyDescent="0.2">
      <c r="B11"/>
      <c r="C11"/>
      <c r="D11"/>
      <c r="E11" s="27" t="s">
        <v>41</v>
      </c>
      <c r="F11" s="30"/>
      <c r="G11" s="34"/>
      <c r="H11" s="35"/>
      <c r="I11" s="4"/>
      <c r="T11" s="15"/>
      <c r="X11"/>
      <c r="Y11"/>
    </row>
    <row r="12" spans="1:26" s="3" customFormat="1" ht="33.75" customHeight="1" x14ac:dyDescent="0.2">
      <c r="B12"/>
      <c r="C12"/>
      <c r="D12"/>
      <c r="E12" s="27" t="s">
        <v>42</v>
      </c>
      <c r="F12" s="30"/>
      <c r="G12" s="34"/>
      <c r="H12" s="31"/>
      <c r="T12" s="15"/>
      <c r="U12"/>
      <c r="V12"/>
      <c r="W12"/>
      <c r="X12"/>
      <c r="Y12"/>
    </row>
    <row r="13" spans="1:26" s="3" customFormat="1" ht="33.75" customHeight="1" x14ac:dyDescent="0.2">
      <c r="B13"/>
      <c r="C13"/>
      <c r="D13"/>
      <c r="E13" s="27" t="s">
        <v>43</v>
      </c>
      <c r="F13" s="30"/>
      <c r="G13" s="30"/>
      <c r="H13" s="31"/>
      <c r="L13" s="5"/>
      <c r="T13" s="15"/>
      <c r="U13"/>
      <c r="V13"/>
      <c r="W13"/>
      <c r="X13"/>
      <c r="Y13"/>
    </row>
    <row r="14" spans="1:26" s="3" customFormat="1" ht="33.75" customHeight="1" x14ac:dyDescent="0.2">
      <c r="B14"/>
      <c r="C14"/>
      <c r="D14"/>
      <c r="E14" s="27" t="s">
        <v>44</v>
      </c>
      <c r="F14" s="34"/>
      <c r="G14" s="30"/>
      <c r="H14" s="31"/>
      <c r="T14" s="15"/>
      <c r="U14"/>
      <c r="V14"/>
      <c r="W14"/>
      <c r="X14"/>
      <c r="Y14"/>
    </row>
    <row r="15" spans="1:26" s="3" customFormat="1" ht="33.75" customHeight="1" x14ac:dyDescent="0.2">
      <c r="B15"/>
      <c r="C15"/>
      <c r="D15"/>
      <c r="E15" s="27" t="s">
        <v>48</v>
      </c>
      <c r="F15" s="30"/>
      <c r="G15" s="34"/>
      <c r="H15" s="34"/>
      <c r="T15" s="1"/>
      <c r="U15" s="10"/>
      <c r="V15" s="10"/>
      <c r="W15" s="10"/>
      <c r="X15" s="9"/>
      <c r="Y15" s="9"/>
      <c r="Z15" s="9"/>
    </row>
    <row r="16" spans="1:26" s="3" customFormat="1" ht="15" customHeight="1" thickBot="1" x14ac:dyDescent="0.25">
      <c r="C16" s="14"/>
      <c r="D16"/>
      <c r="E16" s="13"/>
      <c r="F16" s="4"/>
      <c r="G16" s="4"/>
      <c r="H16" s="4"/>
      <c r="L16" s="5"/>
      <c r="T16" s="5"/>
      <c r="U16" s="10"/>
      <c r="V16" s="10"/>
      <c r="W16" s="10"/>
      <c r="X16" s="9"/>
      <c r="Y16" s="9"/>
      <c r="Z16" s="9"/>
    </row>
    <row r="17" spans="2:26" ht="26.25" customHeight="1" x14ac:dyDescent="0.2">
      <c r="B17" s="7">
        <v>44977</v>
      </c>
      <c r="C17" s="11" t="s">
        <v>19</v>
      </c>
      <c r="D17" s="7">
        <f>B17+7</f>
        <v>44984</v>
      </c>
      <c r="E17" s="8" t="s">
        <v>19</v>
      </c>
      <c r="F17" s="12">
        <f>D17+7</f>
        <v>44991</v>
      </c>
      <c r="G17" s="8" t="s">
        <v>19</v>
      </c>
      <c r="H17" s="7">
        <f>F17+7</f>
        <v>44998</v>
      </c>
      <c r="I17" s="8" t="s">
        <v>19</v>
      </c>
      <c r="J17" s="7">
        <f>H17+7</f>
        <v>45005</v>
      </c>
      <c r="K17" s="8" t="s">
        <v>19</v>
      </c>
      <c r="L17" s="5"/>
      <c r="O17" s="15"/>
      <c r="U17" s="9"/>
      <c r="V17" s="9"/>
      <c r="W17" s="9"/>
      <c r="X17" s="9"/>
      <c r="Y17" s="9"/>
      <c r="Z17" s="9"/>
    </row>
    <row r="18" spans="2:26" ht="26.25" customHeight="1" x14ac:dyDescent="0.2">
      <c r="B18" s="36" t="s">
        <v>25</v>
      </c>
      <c r="C18" s="37"/>
      <c r="D18" s="36" t="s">
        <v>25</v>
      </c>
      <c r="E18" s="38"/>
      <c r="F18" s="36" t="s">
        <v>25</v>
      </c>
      <c r="G18" s="38"/>
      <c r="H18" s="36" t="s">
        <v>25</v>
      </c>
      <c r="I18" s="38"/>
      <c r="J18" s="36" t="s">
        <v>25</v>
      </c>
      <c r="K18" s="38"/>
      <c r="L18" s="5"/>
      <c r="O18" s="15"/>
      <c r="P18" s="15"/>
      <c r="Q18" s="15"/>
      <c r="R18" s="15"/>
      <c r="S18" s="15"/>
      <c r="T18" s="15"/>
      <c r="U18" s="9"/>
      <c r="V18" s="9"/>
      <c r="W18" s="9"/>
      <c r="X18" s="9"/>
      <c r="Y18" s="9"/>
      <c r="Z18" s="9"/>
    </row>
    <row r="19" spans="2:26" ht="26.25" customHeight="1" x14ac:dyDescent="0.2">
      <c r="B19" s="39"/>
      <c r="C19" s="40" t="s">
        <v>28</v>
      </c>
      <c r="D19" s="39"/>
      <c r="E19" s="40" t="s">
        <v>28</v>
      </c>
      <c r="F19" s="39"/>
      <c r="G19" s="40" t="s">
        <v>28</v>
      </c>
      <c r="H19" s="39"/>
      <c r="I19" s="40" t="s">
        <v>29</v>
      </c>
      <c r="J19" s="39"/>
      <c r="K19" s="40" t="s">
        <v>29</v>
      </c>
      <c r="L19" s="5"/>
      <c r="O19" s="15"/>
      <c r="P19" s="15"/>
      <c r="Q19" s="15"/>
      <c r="R19" s="15"/>
      <c r="S19" s="15"/>
      <c r="T19" s="15"/>
      <c r="X19" s="9"/>
      <c r="Y19" s="9"/>
      <c r="Z19" s="9"/>
    </row>
    <row r="20" spans="2:26" ht="26.25" customHeight="1" x14ac:dyDescent="0.2">
      <c r="B20" s="39" t="s">
        <v>26</v>
      </c>
      <c r="C20" s="41" t="s">
        <v>50</v>
      </c>
      <c r="D20" s="39" t="s">
        <v>26</v>
      </c>
      <c r="E20" s="42" t="s">
        <v>61</v>
      </c>
      <c r="F20" s="39" t="s">
        <v>32</v>
      </c>
      <c r="G20" s="41" t="s">
        <v>8</v>
      </c>
      <c r="H20" s="39" t="s">
        <v>30</v>
      </c>
      <c r="I20" s="41" t="s">
        <v>56</v>
      </c>
      <c r="J20" s="39" t="s">
        <v>30</v>
      </c>
      <c r="K20" s="43" t="s">
        <v>0</v>
      </c>
      <c r="L20" s="5"/>
      <c r="O20" s="15"/>
      <c r="X20" s="9"/>
      <c r="Y20" s="9"/>
      <c r="Z20" s="9"/>
    </row>
    <row r="21" spans="2:26" ht="26.25" customHeight="1" x14ac:dyDescent="0.2">
      <c r="B21" s="39" t="s">
        <v>33</v>
      </c>
      <c r="C21" s="41" t="s">
        <v>6</v>
      </c>
      <c r="D21" s="39" t="s">
        <v>33</v>
      </c>
      <c r="E21" s="41" t="s">
        <v>5</v>
      </c>
      <c r="F21" s="39" t="s">
        <v>45</v>
      </c>
      <c r="G21" s="41" t="s">
        <v>3</v>
      </c>
      <c r="H21" s="39" t="s">
        <v>31</v>
      </c>
      <c r="I21" s="41" t="s">
        <v>58</v>
      </c>
      <c r="J21" s="39" t="s">
        <v>31</v>
      </c>
      <c r="K21" s="43" t="s">
        <v>66</v>
      </c>
      <c r="L21" s="5"/>
      <c r="X21" s="9"/>
      <c r="Y21" s="9"/>
      <c r="Z21" s="9"/>
    </row>
    <row r="22" spans="2:26" ht="26.25" customHeight="1" x14ac:dyDescent="0.2">
      <c r="B22" s="44" t="s">
        <v>20</v>
      </c>
      <c r="C22" s="45"/>
      <c r="D22" s="44" t="s">
        <v>20</v>
      </c>
      <c r="E22" s="46"/>
      <c r="F22" s="44" t="s">
        <v>20</v>
      </c>
      <c r="G22" s="46"/>
      <c r="H22" s="44" t="s">
        <v>20</v>
      </c>
      <c r="I22" s="46"/>
      <c r="J22" s="44" t="s">
        <v>20</v>
      </c>
      <c r="K22" s="46"/>
      <c r="L22" s="5"/>
      <c r="X22" s="9"/>
      <c r="Y22" s="9"/>
      <c r="Z22" s="9"/>
    </row>
    <row r="23" spans="2:26" ht="26.25" customHeight="1" x14ac:dyDescent="0.2">
      <c r="B23" s="47"/>
      <c r="C23" s="48" t="s">
        <v>21</v>
      </c>
      <c r="D23" s="47"/>
      <c r="E23" s="48" t="s">
        <v>21</v>
      </c>
      <c r="F23" s="47"/>
      <c r="G23" s="48" t="s">
        <v>21</v>
      </c>
      <c r="H23" s="47"/>
      <c r="I23" s="48" t="s">
        <v>21</v>
      </c>
      <c r="J23" s="47"/>
      <c r="K23" s="48" t="s">
        <v>21</v>
      </c>
      <c r="L23" s="5"/>
      <c r="X23" s="9"/>
      <c r="Y23" s="9"/>
      <c r="Z23" s="9"/>
    </row>
    <row r="24" spans="2:26" s="15" customFormat="1" ht="26.25" customHeight="1" x14ac:dyDescent="0.2">
      <c r="B24" s="47" t="s">
        <v>26</v>
      </c>
      <c r="C24" s="49" t="s">
        <v>10</v>
      </c>
      <c r="D24" s="47" t="s">
        <v>26</v>
      </c>
      <c r="E24" s="49" t="s">
        <v>15</v>
      </c>
      <c r="F24" s="47" t="s">
        <v>26</v>
      </c>
      <c r="G24" s="49" t="s">
        <v>54</v>
      </c>
      <c r="H24" s="47" t="s">
        <v>35</v>
      </c>
      <c r="I24" s="50" t="s">
        <v>51</v>
      </c>
      <c r="J24" s="47" t="s">
        <v>35</v>
      </c>
      <c r="K24" s="51" t="s">
        <v>16</v>
      </c>
      <c r="L24" s="5"/>
      <c r="T24" s="1"/>
      <c r="X24" s="9"/>
      <c r="Y24" s="9"/>
      <c r="Z24" s="9"/>
    </row>
    <row r="25" spans="2:26" s="15" customFormat="1" ht="26.25" customHeight="1" x14ac:dyDescent="0.2">
      <c r="B25" s="47" t="s">
        <v>33</v>
      </c>
      <c r="C25" s="49" t="s">
        <v>12</v>
      </c>
      <c r="D25" s="47" t="s">
        <v>33</v>
      </c>
      <c r="E25" s="50" t="s">
        <v>9</v>
      </c>
      <c r="F25" s="47" t="s">
        <v>33</v>
      </c>
      <c r="G25" s="49" t="s">
        <v>64</v>
      </c>
      <c r="H25" s="47" t="s">
        <v>36</v>
      </c>
      <c r="I25" s="49" t="s">
        <v>63</v>
      </c>
      <c r="J25" s="47" t="s">
        <v>36</v>
      </c>
      <c r="K25" s="51" t="s">
        <v>62</v>
      </c>
      <c r="L25" s="5"/>
      <c r="T25" s="10"/>
      <c r="U25" s="10"/>
      <c r="X25" s="9"/>
      <c r="Y25" s="9"/>
      <c r="Z25" s="9"/>
    </row>
    <row r="26" spans="2:26" ht="35.25" customHeight="1" thickBot="1" x14ac:dyDescent="0.25">
      <c r="B26" s="19" t="s">
        <v>67</v>
      </c>
      <c r="C26" s="20"/>
      <c r="D26" s="19" t="s">
        <v>68</v>
      </c>
      <c r="E26" s="20"/>
      <c r="F26" s="19" t="s">
        <v>70</v>
      </c>
      <c r="G26" s="20"/>
      <c r="H26" s="19" t="s">
        <v>73</v>
      </c>
      <c r="I26" s="20"/>
      <c r="J26" s="19" t="s">
        <v>72</v>
      </c>
      <c r="K26" s="20"/>
      <c r="L26" s="5"/>
      <c r="N26" s="9"/>
      <c r="Q26" s="9"/>
      <c r="R26" s="9"/>
      <c r="S26" s="9"/>
      <c r="U26" s="9"/>
      <c r="V26" s="15"/>
    </row>
    <row r="27" spans="2:26" ht="18" customHeight="1" thickBot="1" x14ac:dyDescent="0.25">
      <c r="B27" s="21"/>
      <c r="C27" s="22"/>
      <c r="D27" s="23"/>
      <c r="E27" s="23"/>
      <c r="F27" s="6"/>
      <c r="G27" s="6"/>
      <c r="H27" s="23"/>
      <c r="I27" s="23"/>
      <c r="K27" s="9"/>
      <c r="L27" s="9"/>
      <c r="P27" s="15"/>
      <c r="Q27" s="15"/>
      <c r="R27" s="9"/>
      <c r="S27" s="9"/>
      <c r="U27" s="9"/>
      <c r="V27" s="15"/>
    </row>
    <row r="28" spans="2:26" ht="26.25" customHeight="1" x14ac:dyDescent="0.2">
      <c r="C28" s="7">
        <f>J17+7</f>
        <v>45012</v>
      </c>
      <c r="D28" s="8" t="s">
        <v>19</v>
      </c>
      <c r="E28" s="7">
        <f>C28+7</f>
        <v>45019</v>
      </c>
      <c r="F28" s="8" t="s">
        <v>19</v>
      </c>
      <c r="G28" s="7">
        <f>E28+7</f>
        <v>45026</v>
      </c>
      <c r="H28" s="8" t="s">
        <v>19</v>
      </c>
      <c r="I28" s="7">
        <f>G28+7</f>
        <v>45033</v>
      </c>
      <c r="J28" s="8" t="s">
        <v>19</v>
      </c>
      <c r="K28"/>
      <c r="N28" s="15"/>
      <c r="O28" s="15"/>
      <c r="P28" s="15"/>
      <c r="Q28" s="15"/>
      <c r="R28" s="15"/>
      <c r="S28" s="15"/>
      <c r="T28" s="15"/>
      <c r="U28" s="15"/>
    </row>
    <row r="29" spans="2:26" ht="26.25" customHeight="1" x14ac:dyDescent="0.2">
      <c r="C29" s="36" t="s">
        <v>25</v>
      </c>
      <c r="D29" s="38"/>
      <c r="E29" s="36" t="s">
        <v>25</v>
      </c>
      <c r="F29" s="38"/>
      <c r="G29" s="36" t="s">
        <v>25</v>
      </c>
      <c r="H29" s="38"/>
      <c r="I29" s="36" t="s">
        <v>25</v>
      </c>
      <c r="J29" s="38"/>
      <c r="K29"/>
      <c r="M29" s="3"/>
      <c r="N29" s="15"/>
      <c r="O29" s="29"/>
      <c r="P29" s="29"/>
      <c r="Q29" s="29"/>
      <c r="R29" s="29"/>
      <c r="S29" s="29"/>
      <c r="T29" s="29"/>
      <c r="U29" s="29"/>
    </row>
    <row r="30" spans="2:26" ht="26.25" customHeight="1" x14ac:dyDescent="0.2">
      <c r="C30" s="39"/>
      <c r="D30" s="40" t="s">
        <v>29</v>
      </c>
      <c r="E30" s="39"/>
      <c r="F30" s="40" t="s">
        <v>29</v>
      </c>
      <c r="G30" s="39"/>
      <c r="H30" s="40" t="s">
        <v>29</v>
      </c>
      <c r="I30" s="39"/>
      <c r="J30" s="40" t="s">
        <v>29</v>
      </c>
      <c r="K30"/>
      <c r="M30" s="3"/>
      <c r="N30" s="15"/>
      <c r="O30" s="29"/>
      <c r="P30" s="29"/>
      <c r="Q30" s="29"/>
      <c r="R30" s="29"/>
      <c r="S30" s="29"/>
      <c r="T30" s="29"/>
      <c r="U30" s="29"/>
      <c r="V30" s="15"/>
    </row>
    <row r="31" spans="2:26" ht="26.25" customHeight="1" x14ac:dyDescent="0.2">
      <c r="C31" s="39" t="s">
        <v>30</v>
      </c>
      <c r="D31" s="41" t="s">
        <v>2</v>
      </c>
      <c r="E31" s="39" t="s">
        <v>30</v>
      </c>
      <c r="F31" s="41" t="s">
        <v>52</v>
      </c>
      <c r="G31" s="39" t="s">
        <v>30</v>
      </c>
      <c r="H31" s="41" t="s">
        <v>59</v>
      </c>
      <c r="I31" s="39" t="s">
        <v>30</v>
      </c>
      <c r="J31" s="43" t="s">
        <v>17</v>
      </c>
      <c r="M31" s="3"/>
      <c r="O31" s="31"/>
      <c r="P31" s="32"/>
      <c r="Q31" s="27"/>
      <c r="R31" s="29"/>
      <c r="S31" s="29"/>
      <c r="T31" s="29"/>
      <c r="U31" s="29"/>
      <c r="V31" s="15"/>
    </row>
    <row r="32" spans="2:26" ht="26.25" customHeight="1" x14ac:dyDescent="0.2">
      <c r="C32" s="39" t="s">
        <v>31</v>
      </c>
      <c r="D32" s="41" t="s">
        <v>57</v>
      </c>
      <c r="E32" s="39" t="s">
        <v>31</v>
      </c>
      <c r="F32" s="41" t="s">
        <v>53</v>
      </c>
      <c r="G32" s="39" t="s">
        <v>31</v>
      </c>
      <c r="H32" s="41" t="s">
        <v>4</v>
      </c>
      <c r="I32" s="39" t="s">
        <v>31</v>
      </c>
      <c r="J32" s="40" t="s">
        <v>1</v>
      </c>
      <c r="K32"/>
      <c r="O32" s="31"/>
      <c r="P32" s="32"/>
      <c r="Q32" s="27"/>
      <c r="R32" s="28"/>
      <c r="S32" s="28"/>
      <c r="T32" s="29"/>
      <c r="U32" s="29"/>
      <c r="V32" s="15"/>
    </row>
    <row r="33" spans="2:31" ht="26.25" customHeight="1" x14ac:dyDescent="0.2">
      <c r="C33" s="44" t="s">
        <v>20</v>
      </c>
      <c r="D33" s="46"/>
      <c r="E33" s="44" t="s">
        <v>20</v>
      </c>
      <c r="F33" s="46"/>
      <c r="G33" s="44" t="s">
        <v>20</v>
      </c>
      <c r="H33" s="46"/>
      <c r="I33" s="44" t="s">
        <v>20</v>
      </c>
      <c r="J33" s="46"/>
      <c r="K33"/>
      <c r="O33" s="28"/>
      <c r="P33" s="28"/>
      <c r="Q33" s="28"/>
      <c r="R33" s="28"/>
      <c r="S33" s="28"/>
      <c r="T33" s="28"/>
      <c r="U33" s="28"/>
      <c r="V33" s="9"/>
      <c r="W33" s="15"/>
      <c r="X33" s="15"/>
      <c r="Y33" s="15"/>
      <c r="Z33" s="15"/>
      <c r="AA33" s="15"/>
    </row>
    <row r="34" spans="2:31" ht="26.25" customHeight="1" x14ac:dyDescent="0.2">
      <c r="C34" s="47"/>
      <c r="D34" s="48" t="s">
        <v>21</v>
      </c>
      <c r="E34" s="47"/>
      <c r="F34" s="48" t="s">
        <v>21</v>
      </c>
      <c r="G34" s="47"/>
      <c r="H34" s="48" t="s">
        <v>21</v>
      </c>
      <c r="I34" s="47"/>
      <c r="J34" s="48" t="s">
        <v>21</v>
      </c>
      <c r="K34"/>
      <c r="N34" s="15"/>
      <c r="O34" s="28"/>
      <c r="P34" s="28"/>
      <c r="Q34" s="28"/>
      <c r="R34" s="28"/>
      <c r="S34" s="28"/>
      <c r="T34" s="28"/>
      <c r="U34" s="28"/>
      <c r="V34" s="9"/>
    </row>
    <row r="35" spans="2:31" ht="26.25" customHeight="1" x14ac:dyDescent="0.2">
      <c r="C35" s="47" t="s">
        <v>35</v>
      </c>
      <c r="D35" s="49" t="s">
        <v>14</v>
      </c>
      <c r="E35" s="47" t="s">
        <v>46</v>
      </c>
      <c r="F35" s="49" t="s">
        <v>60</v>
      </c>
      <c r="G35" s="47" t="s">
        <v>46</v>
      </c>
      <c r="H35" s="49" t="s">
        <v>7</v>
      </c>
      <c r="I35" s="47" t="s">
        <v>46</v>
      </c>
      <c r="J35" s="51" t="s">
        <v>13</v>
      </c>
      <c r="K35"/>
      <c r="O35" s="28"/>
      <c r="P35" s="28"/>
      <c r="Q35" s="28"/>
      <c r="R35" s="28"/>
      <c r="S35" s="28"/>
      <c r="T35" s="28"/>
      <c r="U35" s="28"/>
      <c r="V35" s="9"/>
    </row>
    <row r="36" spans="2:31" ht="26.25" customHeight="1" x14ac:dyDescent="0.2">
      <c r="C36" s="47" t="s">
        <v>36</v>
      </c>
      <c r="D36" s="52" t="s">
        <v>11</v>
      </c>
      <c r="E36" s="47" t="s">
        <v>34</v>
      </c>
      <c r="F36" s="49" t="s">
        <v>65</v>
      </c>
      <c r="G36" s="47" t="s">
        <v>34</v>
      </c>
      <c r="H36" s="49" t="s">
        <v>49</v>
      </c>
      <c r="I36" s="47" t="s">
        <v>34</v>
      </c>
      <c r="J36" s="51" t="s">
        <v>55</v>
      </c>
      <c r="K36"/>
      <c r="V36" s="9"/>
    </row>
    <row r="37" spans="2:31" ht="35.25" customHeight="1" thickBot="1" x14ac:dyDescent="0.25">
      <c r="C37" s="19" t="s">
        <v>75</v>
      </c>
      <c r="D37" s="20"/>
      <c r="E37" s="19" t="s">
        <v>74</v>
      </c>
      <c r="F37" s="20"/>
      <c r="G37" s="19" t="s">
        <v>71</v>
      </c>
      <c r="H37" s="20"/>
      <c r="I37" s="19" t="s">
        <v>69</v>
      </c>
      <c r="J37" s="20"/>
      <c r="K37"/>
      <c r="X37" s="9"/>
      <c r="Y37" s="9"/>
      <c r="Z37" s="9"/>
      <c r="AC37" s="5"/>
      <c r="AD37" s="5"/>
      <c r="AE37" s="5"/>
    </row>
    <row r="38" spans="2:31" ht="19.5" customHeight="1" x14ac:dyDescent="0.2">
      <c r="B38" s="24" t="s">
        <v>23</v>
      </c>
      <c r="C38" s="24"/>
      <c r="D38" s="24"/>
      <c r="E38" s="24"/>
      <c r="F38" s="24"/>
      <c r="G38" s="24"/>
      <c r="H38" s="24"/>
      <c r="I38" s="24"/>
      <c r="J38" s="24"/>
      <c r="K38" s="24"/>
      <c r="L38" s="5"/>
      <c r="V38" s="9"/>
      <c r="W38" s="5"/>
      <c r="X38" s="5"/>
      <c r="Y38" s="5"/>
      <c r="Z38" s="5"/>
    </row>
    <row r="39" spans="2:31" ht="17.25" customHeight="1" x14ac:dyDescent="0.2">
      <c r="B39" s="18" t="s">
        <v>24</v>
      </c>
      <c r="C39" s="18"/>
      <c r="D39" s="18"/>
      <c r="E39" s="18"/>
      <c r="F39" s="18"/>
      <c r="G39" s="18"/>
      <c r="H39" s="18"/>
      <c r="I39" s="18"/>
      <c r="J39" s="18"/>
      <c r="K39" s="18"/>
      <c r="U39" s="15"/>
      <c r="V39" s="15"/>
    </row>
    <row r="40" spans="2:31" ht="18" x14ac:dyDescent="0.2">
      <c r="M40" s="9"/>
      <c r="U40" s="15"/>
      <c r="V40" s="15"/>
    </row>
  </sheetData>
  <mergeCells count="36">
    <mergeCell ref="C5:J5"/>
    <mergeCell ref="F18:G18"/>
    <mergeCell ref="B18:C18"/>
    <mergeCell ref="F22:G22"/>
    <mergeCell ref="D22:E22"/>
    <mergeCell ref="H18:I18"/>
    <mergeCell ref="B39:K39"/>
    <mergeCell ref="B26:C26"/>
    <mergeCell ref="F26:G26"/>
    <mergeCell ref="C37:D37"/>
    <mergeCell ref="G37:H37"/>
    <mergeCell ref="D26:E26"/>
    <mergeCell ref="E37:F37"/>
    <mergeCell ref="I37:J37"/>
    <mergeCell ref="B27:C27"/>
    <mergeCell ref="H27:I27"/>
    <mergeCell ref="B38:K38"/>
    <mergeCell ref="J26:K26"/>
    <mergeCell ref="D27:E27"/>
    <mergeCell ref="C33:D33"/>
    <mergeCell ref="H26:I26"/>
    <mergeCell ref="A2:L2"/>
    <mergeCell ref="I4:L4"/>
    <mergeCell ref="I29:J29"/>
    <mergeCell ref="I33:J33"/>
    <mergeCell ref="H22:I22"/>
    <mergeCell ref="J22:K22"/>
    <mergeCell ref="E29:F29"/>
    <mergeCell ref="E33:F33"/>
    <mergeCell ref="G29:H29"/>
    <mergeCell ref="G33:H33"/>
    <mergeCell ref="C29:D29"/>
    <mergeCell ref="B3:K3"/>
    <mergeCell ref="D18:E18"/>
    <mergeCell ref="J18:K18"/>
    <mergeCell ref="B22:C22"/>
  </mergeCells>
  <phoneticPr fontId="3" type="noConversion"/>
  <printOptions horizontalCentered="1"/>
  <pageMargins left="0.25" right="0.25" top="0.25" bottom="0.25" header="0.5" footer="0.5"/>
  <pageSetup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6DDECD249A24B98004A96D176A4AF" ma:contentTypeVersion="0" ma:contentTypeDescription="Create a new document." ma:contentTypeScope="" ma:versionID="b90444c2f484439062c6918e7bfb8c9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E8651-44A4-425D-9A71-B11AEA002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8B7A96-98D4-4A9F-AB7F-CE150C6744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F51718-B4D6-4A53-A5C8-36779265D2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SOCCER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OBERJOHANN</dc:creator>
  <cp:lastModifiedBy>Heather Oberjohann</cp:lastModifiedBy>
  <cp:lastPrinted>2023-02-14T16:06:42Z</cp:lastPrinted>
  <dcterms:created xsi:type="dcterms:W3CDTF">2003-04-09T14:07:13Z</dcterms:created>
  <dcterms:modified xsi:type="dcterms:W3CDTF">2023-02-14T16:06:45Z</dcterms:modified>
</cp:coreProperties>
</file>